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C:\Users\LouisedeLannoy\Downloads\"/>
    </mc:Choice>
  </mc:AlternateContent>
  <xr:revisionPtr revIDLastSave="0" documentId="8_{5A662119-E6F6-4786-AF0F-69210D468A63}" xr6:coauthVersionLast="47" xr6:coauthVersionMax="47" xr10:uidLastSave="{00000000-0000-0000-0000-000000000000}"/>
  <bookViews>
    <workbookView xWindow="-110" yWindow="-110" windowWidth="38620" windowHeight="21100"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<sst xmlns="http://schemas.openxmlformats.org/spreadsheetml/2006/main" count="322" uniqueCount="182">
  <si>
    <t>Theme</t>
  </si>
  <si>
    <t>Initiative</t>
  </si>
  <si>
    <t>Date Started</t>
  </si>
  <si>
    <t>Province</t>
  </si>
  <si>
    <t>Description</t>
  </si>
  <si>
    <t>Organizational Affiliation</t>
  </si>
  <si>
    <t>Policy/Practice/Research</t>
  </si>
  <si>
    <t>Other details?</t>
  </si>
  <si>
    <t>Website links</t>
  </si>
  <si>
    <t>Resource Type</t>
  </si>
  <si>
    <t>Licensing</t>
  </si>
  <si>
    <t>Outdoor Play in Child Care Settings; Recommendations for Child Care Licensing in Alberta</t>
  </si>
  <si>
    <t>Alberta</t>
  </si>
  <si>
    <t>White paper on recommendations for changes to licensing to better accomodate outdoor play</t>
  </si>
  <si>
    <t>Christina Pickles; Get Outside and Play</t>
  </si>
  <si>
    <t>Policy</t>
  </si>
  <si>
    <t>http://getoutsideandplay.ca/wp-content/uploads/2020/05/FINAL-Full-Report-Outdoor-Play-in-Child-Care-Settings1.pdf</t>
  </si>
  <si>
    <t>Document</t>
  </si>
  <si>
    <t>Professional Development/Courses/   Training</t>
  </si>
  <si>
    <t>Early Childhood Education and Development Diploma (ECED)</t>
  </si>
  <si>
    <t>A two year program that applies outdoor pedagogical theories to Early Childhood Education. The course titled Outdoor Play, Learning, and Exploration, designated with the code ELCC2998,  focuses on land-based learning through Indigenous perspectives and on observation, documentation, reflective practice, and emergent curriculum within outdoor pedagogy. This course is the first outdoor practicium in the province, and is part of the Lawson Foundation's Outdoor Play Strategy 2.0 cohort of funded projects.</t>
  </si>
  <si>
    <t>Bow Valley College, Calgary Alberta</t>
  </si>
  <si>
    <t xml:space="preserve">Students need to be enrolled in the ECE program itself to complete this course. </t>
  </si>
  <si>
    <t>https://bowvalleycollege.ca/programs-courses/community-studies/early-childhood-education-and-development-diploma</t>
  </si>
  <si>
    <t>Program</t>
  </si>
  <si>
    <t>Creating Pathways to Licensed Outdoor Childcare - The BC story</t>
  </si>
  <si>
    <t>British Columbia</t>
  </si>
  <si>
    <t>A one day in-person event bringing together practitioners, policy makers and researchers to discuss a pathway forward for licensing.</t>
  </si>
  <si>
    <t>University of British Columbia, Camosun College, Metis Nation BC, Muddy Boot Prints, Aboriginal Head Start Assocation of BC, Island Health Authority</t>
  </si>
  <si>
    <t>Event</t>
  </si>
  <si>
    <t>Advancing ECE Outdoors Now in BC</t>
  </si>
  <si>
    <t>The Advancing Early Childhood Education Outdoors Now Virtual Roundtable explored the health and educational benefits of being outside, successful international models of early childhood education outdoors, and paths for advancing licensing outdoor early childhood education in British Columbia.
This 3-part roundtable series explored the what, why, and how of licensed early childhood education outdoors, and includes concrete actions for British Columbians to take.</t>
  </si>
  <si>
    <t>University of British Columbia, Camosun College, Muddy Boot Prints, Island Health Authority</t>
  </si>
  <si>
    <t>https://www.youtube.com/playlist?list=PLvRfrtFgaUMRaJ3z6Cc1hH-ucAnCT4Enn</t>
  </si>
  <si>
    <t>Video</t>
  </si>
  <si>
    <t>Early Childhood Education Outdoor Play and Nature course</t>
  </si>
  <si>
    <t>New Brunswick</t>
  </si>
  <si>
    <t xml:space="preserve">The Outdoor Play and Nature course is offered within the Early Childhood Education program. This course focuses on the importance of providing outdoor play opportunities in the natural world and within constructed play spaces. Students learn how to consistently incorporate outdoor play opportunities into early learning and childcare centres/homes and ensure all children have equitable access and opportunities for outdoor play. </t>
  </si>
  <si>
    <t xml:space="preserve">New Brunswick Community College (NBCC) </t>
  </si>
  <si>
    <t>Practice</t>
  </si>
  <si>
    <t>https://nbcc.ca/programs-courses/program-details?baseCurriculumId=0f3c9eb4-0c10-442a-b9ae-8c11e590bee7#:~:text=Outdoor%20Play%20and%20Nature%20focuses,learning%20and%20childcare%20centres%2Fhomes.</t>
  </si>
  <si>
    <t>Ontario</t>
  </si>
  <si>
    <t>Northern College</t>
  </si>
  <si>
    <t>https://www.northerncollege.ca/program/early-childhood-education/</t>
  </si>
  <si>
    <t>Saskatchewan</t>
  </si>
  <si>
    <t xml:space="preserve">Saskatchewan Polytechnic </t>
  </si>
  <si>
    <t>https://saskpolytech.ca/programs-and-courses/programs/Early-Childhood-Education-Diploma.aspx#courses</t>
  </si>
  <si>
    <t>Nova Scotia</t>
  </si>
  <si>
    <t>Nova Scotia Community College (NSCC)</t>
  </si>
  <si>
    <t>https://www.nscc.ca/programs-and-courses/programs/plandescr.aspx?prg=ECED&amp;pln=EARCHIEDUC</t>
  </si>
  <si>
    <t>St. Clair College offers two outdoor courses within their Early Childhood Education program. The first, "Outdoor Education",  examines the knowledge, skills and values necessary to develop
and implement an outdoor learning experience or environment in the early years.  The second, "Indigenous Outdoor Education", examines  Indigenous land-based knowledge, skills, and values
necessary to develop and implement a culturally relevant learning experience in the early childhood
years.</t>
  </si>
  <si>
    <t>St. Clair College</t>
  </si>
  <si>
    <t>https://www.stclaircollege.ca/courses/nec403-indigenous-outdoor-education  https://www.stclaircollege.ca/courses/ece400-outdoor-education</t>
  </si>
  <si>
    <t>Students will study the natural outdoor environment as a learning center for
curriculum and programming. Teachers’ roles, responsibilities, and polices regarding outdoor play
will be a key component. Connecting Aboriginal values, and traditions with the outdoor curriculum
will also be addressed. Topics will include culture and the environment, value of outdoor play, and
sustainable materials and equipment.</t>
  </si>
  <si>
    <t xml:space="preserve">Nicola Valley Institute of Technology </t>
  </si>
  <si>
    <t>https://www.nvit.ca/Aboriginal-Early-Childhood-Education-Diploma/program.aspx#programCourses</t>
  </si>
  <si>
    <t>Legislation</t>
  </si>
  <si>
    <t>Informing Early Learning and Child Care Legislation in Newfoundland and Labrador</t>
  </si>
  <si>
    <t>Newfoundland and Labrador</t>
  </si>
  <si>
    <t>Research/Guide</t>
  </si>
  <si>
    <t>Nova Scotia Outdoor Play Network</t>
  </si>
  <si>
    <t>Dalhousie University, Recreation NS, several governmental branches, practitioners</t>
  </si>
  <si>
    <t>https://www.outdoorplaycanada.ca/2023/07/27/the-nova-scotia-outdoor-play-network/#:~:text=The%20Nova%20Scotia%20Outdoor%20Play%20Network%20was%20formed%20during%20the,Canada%2C%20and%20identify%20and%20refine</t>
  </si>
  <si>
    <t>Child Care and Early Years Act - Forest and Outdoor Programs Submission 2020</t>
  </si>
  <si>
    <t>As part of the process of reviewing the Child Care and Early Years Act, the Ministry of Education in Ontario put out a call for submissions to discuss several components of the Act, including the potential to license Forest and Outdoor Programs.
In response, Andrew Fleck Children’s Services (AFCS), together with Child Nature Alliance of Canada (CNAC) and Outdoor Play Canada (OPC), held a province-wide forum on October 30th, 2020 to present on the history and value of Forest and Outdoor Programs, address the discussion questions presented by the Ministry of Education, hear from attendees including educators, policy makers, government officials, and researchers on this opportunity, and discuss a joint response to the Ministry.
Following that forum, AFCS, with support from CNAC and OPC, put together a discussion document and invited participants of the forum to sign and endorse it. The submission was sent to the Ministry of Education on November 20th, 2020, National Child Day.</t>
  </si>
  <si>
    <t>Andrew Fleck Children's Services, Child Nature Alliance of Canada, Outdoor Play Canada</t>
  </si>
  <si>
    <t>https://www.outdoorplaycanada.ca/2020/11/20/child-care-and-early-years-act-forest-and-outdoor-programs-submission-2020/</t>
  </si>
  <si>
    <t>Natural Curiosity 2nd Edition</t>
  </si>
  <si>
    <t>This resource for educators supports a stronger basic awareness of Indigenous perspectives and their importance to environmental education. The Indigenous lens in this edition represents a cross-cultural encounter supporting what can become an ongoing dialogue and evolution of practice in environmental inquiry. Some important questions are raised that challenge us to think in very different ways about things as fundamental as the meaning of knowledge.</t>
  </si>
  <si>
    <t>University of Toronto, Dr. Eric Jackman Institute of Child Study, Natural Curiosity</t>
  </si>
  <si>
    <t xml:space="preserve">Works towards capacity building in the sector (largely public and not-for-profit) to disseminate best practices from OISE's Lab School. </t>
  </si>
  <si>
    <t>https://www.naturalcuriosity.ca/englishbook</t>
  </si>
  <si>
    <t>Natural Curiosity Program</t>
  </si>
  <si>
    <t>Developed by the Dr. Eric Jackman Institute of Child Study (JICS) Laboratory School at OISE-UofT, Natural Curiosity (NC) is an innovative environmental and land-based inquiry program that helps educators address a critical link between environmental and Indigenous education. In doing so, NC provides professional learning opportunities for educators across Turtle Island, including webinars, workshops, walking tours, and communities of practice, to support them on their journey of centering Indigenous perspectives in children’s environmental inquiry.</t>
  </si>
  <si>
    <t>https://naturalcuriosity.ca</t>
  </si>
  <si>
    <t>Landmarks - Pathways to Stewardship and Kinship - Curriculum</t>
  </si>
  <si>
    <t>More than 50 community organizations have played a role in developing this initative.</t>
  </si>
  <si>
    <t>Pathway to Stewardship &amp; Kinship is a foundation for nurturing healthy and engaged children and youth. Through simple, age-linked “Landmark” activities that grow with them, children gain vital tools for physical and mental health, and lifelong relationships that bring joy and meaning to life.</t>
  </si>
  <si>
    <t xml:space="preserve">https://pathwayproject.ca/about/our-team/ </t>
  </si>
  <si>
    <t xml:space="preserve">On the Pathway to Stewardship and Kinship </t>
  </si>
  <si>
    <t>Describes briefly how the 'Pathway to Stewardship and Kinship Nature Based Curriculm program' project was developed. The book tells the story of weaving Pathway Landmarks into every child’s life. Full of pictures, ideas, and words of wisdom from participants, it’s an inspiring account of Peterborough's journey to raise healthy kids for a healthy planet</t>
  </si>
  <si>
    <t xml:space="preserve">Pathway </t>
  </si>
  <si>
    <t>https://pathwayproject.ca/</t>
  </si>
  <si>
    <t>Advancing Outdoor Play and Early Childhood Education: A Discussion Paper</t>
  </si>
  <si>
    <t>In October 2018, the Lawson Foundation convened leaders from multiple sectors at the Outdoor Play and
Early Learning Policy Research Symposium at the Kingbridge Centre, King City, Ontario. The goal of this convention was to explore how to
advance outdoor play and early childhood education across policy, practice, and research. This discussion paper
summarizes the six major themes that emerged from the Symposium presentations and discussions.</t>
  </si>
  <si>
    <t>Lawson Foundation</t>
  </si>
  <si>
    <t>Research</t>
  </si>
  <si>
    <t>https://lawson.ca/advancing-op-ece.pdf</t>
  </si>
  <si>
    <t>Forest and Nature Early Years Practitioner Course</t>
  </si>
  <si>
    <t>A 12-week training program where learners earn a microcredential upon completion, which can be used in personal portfolios and resumes. Within this course, students learn about enabling risk, outdoor pedagogy narratives, re-conceptualizing outdoor learning, and Indigenous connectivity.</t>
  </si>
  <si>
    <t>Seneca College, Toronto</t>
  </si>
  <si>
    <t>https://www.senecapolytechnic.ca/programs/workshops/FNP.html#menu</t>
  </si>
  <si>
    <t>A critical analysis of social, familial, historical, political, and cultural worldviews of children’s right to play. The role of educators in the design and sustainability of outdoor play spaces that use local natural materials is examined.</t>
  </si>
  <si>
    <t>Lethbridge College</t>
  </si>
  <si>
    <t>https://lethpolytech.ca/programs-and-courses/early-childhood-education-certificate</t>
  </si>
  <si>
    <t>Lakeland College</t>
  </si>
  <si>
    <t>https://www.lakelandcollege.ca/programs-and-courses/human-services/early-childhood-education-courses.aspx#ED-238-Outdoor-Nature-Play-3-credits</t>
  </si>
  <si>
    <t>Building on the importance and benefits of outdoor play for wholistic child development, the "Land-Based Play and Co-Learning through Etuaptmumk/Two-Eyed Seeing" course uses the guiding principles and pedagogy of Etuaptmumk, the gift of multiple perspectives in the Mi’kmaw language.</t>
  </si>
  <si>
    <t>Humber College</t>
  </si>
  <si>
    <t xml:space="preserve"> https://healthsciences.humber.ca/programs/early-childhood-education.html </t>
  </si>
  <si>
    <t xml:space="preserve">Nature Partnerships and Placements </t>
  </si>
  <si>
    <t>Humber College's ECE program has a large emphasis on nature-based programming and provides diverse partnership and placement opportunities for students.  One of their partners, University College Lillebaelt  (UCL) located in Denmark, allows students to partake in additional nature-based training. Additional workshops with a focus on educational nature-based learning are also available to students.</t>
  </si>
  <si>
    <t xml:space="preserve">https://healthsciences.humber.ca/programs/early-childhood-education/nature-partnerships-and-placements.html.    </t>
  </si>
  <si>
    <t xml:space="preserve"> Outdoor and Nature Play Webinar Series </t>
  </si>
  <si>
    <t>Within these two free webinars, co-hosted by the Child and Nature Alliance of Canada (CNAC) and the Canadian Child Care Federation (CCCF), attendees learn from Canadian childcare experts and outdoor play advocates about how outdoor play and risky play are important to quality early learning and childcare.</t>
  </si>
  <si>
    <t xml:space="preserve"> Canadian Child Care Federation (CCCF) &amp; Child and Nature Alliance of Canada (CNAC)</t>
  </si>
  <si>
    <t>https://www.gotostage.com/channel/0937d93b97574a1cb23e9b1b19c2f1f4</t>
  </si>
  <si>
    <t>Community Consultation Project</t>
  </si>
  <si>
    <t>Child and Nature Alliance of Canada</t>
  </si>
  <si>
    <t>https://childnature.ca/community-consultation-project/</t>
  </si>
  <si>
    <t>Website</t>
  </si>
  <si>
    <t>Charte du Droit au jeu/ Charter on the Right to Play</t>
  </si>
  <si>
    <t>Quebec</t>
  </si>
  <si>
    <t>For more than 40 years, the Regroupement des CPE de la Montérégie (RCPEM) has actively defended children's right to play freely. Following its participation in the 20th Triennial World Conference of the International Play Association in Calgary, RCPEM proposed a concrete action to its members: drafting the first French version of the Charter on the Right to Play, already available in several other languages and countries around the world.</t>
  </si>
  <si>
    <t>Regroupement des CPE
de la Montérégie (RCPEM)</t>
  </si>
  <si>
    <t>http://jouerplaisirapprendrecpe.ca/droit-jeu</t>
  </si>
  <si>
    <t>The Alex Project Framework</t>
  </si>
  <si>
    <t>With the support of the Ministère de la Famille, the Association québécoise des centres de la petite enfance (AQCPE) has published a reference framework to support nature-based education in childcare. The Alex project, (named after supporting education 'à l'extérieur') , is inspired by Scandinavian approaches to forest immersion and the Tuscan approach to early childhood services. It is aimed at managers, staff and anyone involved in an educational childcare service wishing to implement nature-based education with children aged 0 to 5.</t>
  </si>
  <si>
    <t>Association québécoise des centres de la petite enfance (AQCPE)</t>
  </si>
  <si>
    <t>https://tout-petits.org/actualites/2021/un-cadre-de-reference-pour-soutenir-l-education-par-la-nature/?gclid=Cj0KCQjwnrmlBhDHARIsADJ5b_lHcjV42DU_DrhCrvBtOQfW74d5S5v7VLAvpGjZGOv2NjhuTdf0nHIaAiRoEALw_wcB</t>
  </si>
  <si>
    <t>Coopérative enfant-nature</t>
  </si>
  <si>
    <t>Founded in 2015 in Shawinigan, Enfant Nature is a solidarity cooperative, recognized for its social and economic focus and  dedication to training, research and  development in nature pedagogy. Three training courses are currently offered by the cooperative and all three are aimed at professionals working with early childhood and preschool children.</t>
  </si>
  <si>
    <t>Université du Québec à Trois-Rivières (UQTR), coop Nitashinan, ville de Shawinigan</t>
  </si>
  <si>
    <t>https://coopenfantnature.org/a-propos/</t>
  </si>
  <si>
    <t>Research projects completed by students at the University of Trois-Rivières</t>
  </si>
  <si>
    <t>Several dozen Bachelor of Education students at UQTR took part in an unusual form of teaching. They experimented with several sessions of their "classroom management" course, not in the classroom, but outside, rain or shine. All for scientific research purposes.</t>
  </si>
  <si>
    <t>Université du Québec à Trois-Rivières</t>
  </si>
  <si>
    <t>https://www.genevievebergeron.com/intervention%C3%A9ducativeparlanature</t>
  </si>
  <si>
    <t>Canada-wide Early Learning and Childcare Plan</t>
  </si>
  <si>
    <t>National</t>
  </si>
  <si>
    <t>Budget 2021 announcement of A Canada-wide Early Learning and Child Care Plan</t>
  </si>
  <si>
    <t>Government of Canada</t>
  </si>
  <si>
    <t>https://www.canada.ca/en/department-finance/news/2021/12/a-canada-wide-early-learning-and-child-care-plan.html</t>
  </si>
  <si>
    <t>Adopted in the House on June 19, 2023, Clause 14 of Bill C-35 presents an opportunity to advocate for the inclusion of licensing of Outdoor ECE  Clause 14 (b): consult broadly with individuals and organizations that have an interest in early learning and child care, including parents, the early childhood education workforce, child care providers, advocates and policy and research specialists</t>
  </si>
  <si>
    <t xml:space="preserve">In addition to the emphasis on consulting a wide range of stakeholders, the report includes recommended amendments to ensure cultural appropriateness, inclusivity, equitable access, support for Indigenous-led programs, and the implementation of best practices. </t>
  </si>
  <si>
    <t>https://www.ourcommons.ca/DocumentViewer/en/44-1/HUMA/report-9/</t>
  </si>
  <si>
    <t>Licensing in Washington - Summary video</t>
  </si>
  <si>
    <t>Other (United States)</t>
  </si>
  <si>
    <t xml:space="preserve">In 2021, Washington State legislature passed Senate Bill SB 5151 that authorizes the Washington State Department of Children, Youth and Families (DCYF) to license outdoor nature-based childcare programs that enrol pre-school or school-aged children.  </t>
  </si>
  <si>
    <t>Washington State Department of Children, Youth and Families (DCYF)</t>
  </si>
  <si>
    <t xml:space="preserve">They have three outdoor learning “classrooms” in public spaces, resources from the University of Washington and volunteers and interns from the college of the environment and the college of education. Licensed outdoor nature-based programs with the DCYF are also a viable business option for home facility providers without physical facilities or buildings to operate from. </t>
  </si>
  <si>
    <t>Outdoor Nature-Based Facilities - YouTube</t>
  </si>
  <si>
    <t>Forest and Nature School Practitioners Course</t>
  </si>
  <si>
    <t xml:space="preserve">A year long program that consists of in-person outdoor experiential learning, and an optional online self-directed certification (the online portion is required to receive full certification). </t>
  </si>
  <si>
    <t>https://childnature.ca/forest-school-canada/</t>
  </si>
  <si>
    <t>Early Childhood Education with a Nature-Based Early Learning concentration</t>
  </si>
  <si>
    <t xml:space="preserve">An online course that allows its students to choose from four options, including a nature-based early learning concentration. This concentration will prepare students to work in Nature-Based Early Learning programs and specifically explores ways to improve outdoor spaces. </t>
  </si>
  <si>
    <t>University of Cincinnati</t>
  </si>
  <si>
    <t>https://online.uc.edu/associate-programs/associate-of-applied-science-in-early-childhood-care-and-education/curriculum/?utm_source=newswire&amp;utm_medium=text-ad&amp;utm_campaign=early-childhood-education-fy23-item-98#program-content</t>
  </si>
  <si>
    <t>Nature-Based Early Childhood Education Certificate Program</t>
  </si>
  <si>
    <t>Antioch University, New England</t>
  </si>
  <si>
    <t xml:space="preserve">A 13 month program designed for current early childhood education professionals. </t>
  </si>
  <si>
    <t>https://www.antioch.edu/academics/education/certificates/nature-based-early-childhood-education-cert-aune/</t>
  </si>
  <si>
    <t>Lawson Foundation, The O'Brien Farm Foundation, Cloudberry Forest School</t>
  </si>
  <si>
    <t>https://docs.google.com/presentation/d/1VS7p1YFWGjUdGCZiziToD_cLd5NhHzvMpCz6DX3aSTU/edit#slide=id.gb19508d647_0_295</t>
  </si>
  <si>
    <t>Cloudberry Forest School: Informing the Road to Regulation Evaluation Reports (completed by Dr. David Philpott and Janet Miller Pitt)</t>
  </si>
  <si>
    <t>This project aims to identify best practices, risk management, appropriate ratios, health and safety, and other quality assurances through evaluation. The project concludes with community engagement to share results (in the form of an evaluation summary) and a capacity-building initiative for early childhood educators and inspectors to receive Forest and Nature School training.</t>
  </si>
  <si>
    <t>Cloudberry Forest School</t>
  </si>
  <si>
    <t>Report comprised of three volumes</t>
  </si>
  <si>
    <t xml:space="preserve">https://sites.google.com/cloudberryforestschool.org/cloudberryforestschool/the-road-to-regulation </t>
  </si>
  <si>
    <t>he National Panel on Licensing Outdoor Early Childhood Education (ECE) in Canada</t>
  </si>
  <si>
    <t>The National Panel on Licensing Outdoor Early Childhood Education (ECE) in Canada (“The National Panel”) will advance efforts towards changing ECE licensing regulations across provinces in Canada. The ultimate goal is to achieve – in part through policy, system, and sector advocacy by the National Panel – a commitment by provincial governments to support equitable access to outdoor ECE for all children living in Canada by making these programs eligible for fee subsidy through local municipalitiesThe National Panel on Licensing Outdoor Early Childhood Education (ECE) in Canada (“The National Panel”) will advance efforts towards changing ECE licensing regulations across provinces in Canada. The ultimate goal is to achieve – in part through policy, system, and sector advocacy by the National Panel – a commitment by provincial governments to support equitable access to outdoor ECE for all children living in Canada by making these programs eligible for fee subsidy through local municipalities</t>
  </si>
  <si>
    <t>Outdoor Play Canada</t>
  </si>
  <si>
    <t>https://www.outdoorplaycanada.ca/ccop/#1706201739159-afcb810a-19a3</t>
  </si>
  <si>
    <t>Other</t>
  </si>
  <si>
    <t>Outdoor ECE Database</t>
  </si>
  <si>
    <t>Updated May 2024</t>
  </si>
  <si>
    <t>A list of Outdoor ECE programs in Canada.</t>
  </si>
  <si>
    <t xml:space="preserve">Research </t>
  </si>
  <si>
    <t>https://www.outdoorplaycanada.ca/portfolio_page/outdoor-ece-database/</t>
  </si>
  <si>
    <t>https://healthresearchbc.ca/award/outdoor-early-childhood-education-summit-pathways-to-licensing-in-bc/</t>
  </si>
  <si>
    <t xml:space="preserve">This course nurtures the educators' awareness of the importance of nature play as any activity that gets children active or thinking actively outdoors, with the end goal of building skills and ability to play without the need for parental or adult control. This can be in any setting, so long as it is outdoors. It supports children being left to their own devices while caregivers supervise from a distance. </t>
  </si>
  <si>
    <t>This course provides knowledge and skills to create rich opportunities for children to explore and develop holistically through outdoor play and learning. It covers current research and theories, and offers practice in planning provocations that spark children's curiosity and wonder across all four seasons. Additionally, the course examines naturalized and urban outdoor places and spaces with a focus on equity, diversity, and inclusion.</t>
  </si>
  <si>
    <t>This course examines land based curriculum in the context of the Mi’kmaw
culture to help students understand the importance and benefits of outdoor play for holistic child
development. Students explore land-based play and co-learning through both Indigenous and nonIndigenous ways of being, seeing, knowing, and doing. In learning our connection to land as teacher,
this course takes place on the lands of the regional landscapes in Mi’kma’ki. Co-learning engages
Indigenous and non-Indigenous faculty, Elders, Knowledge Holders and students in the learning
process.</t>
  </si>
  <si>
    <t>The O’Brien Farm Foundation was among 8 recipients of the Lawson Foundation’s Outdoor Play Strategy 2.0 funding pool. Their project, entitled ‘Informing Early Learning and Child Care Legislation in Newfoundland and Labrador’ aimed to demonstrate the Cloudberry Forest School as a learning lab. They sought to identify best practices, risk management procedures, appropriate ratios, health and safety practices, and other quality assurances within their outdoor program, all with the goal of exploring the potential for Forest and Nature Schools to be licensed in Newfoundland and Labrador. An outline of their project is found in the website link column.</t>
  </si>
  <si>
    <t xml:space="preserve">This program provides students with training and professional development opportunities to effectively learn how to incorporate nature/outdoor programming within early childhood programs. </t>
  </si>
  <si>
    <t>Bill C-35, an act that presents an opportunity to advocate for the inclusion of licensing of Outdoor ECE in Canada</t>
  </si>
  <si>
    <t xml:space="preserve">Since this Budget 2021 announcement, the federal government has signed early learning and child care agreements with multiple provinces and territories. The Government of Canada has committed an investment of $30B over 5 years. New legislation (Bill C-31) represents an opportunity to advocate for legislation and policy commitments tied to play and outdoor play in the ECE setting. </t>
  </si>
  <si>
    <t>By meeting with Forest and Nature practitioners, the Community Consultation project aims to collectively articulate what a quality Forest/Nature School in Canada looks like, sounds like, and feels like. The Child and Nature Alliance of Canada strives to improve their professional training courses, and set the stage for representing the Forest/Nature School sector in discussions around policy and systems change.</t>
  </si>
  <si>
    <t>Lakeland College offers a "Children's Outdoor Play" course, which explores outdoor and nature play in a variety of early learning
environments. This involves examining the views of learning in and with nature, the benefits of
outdoor play, and the role of the educator in a nature-based curriculum. Approaches include Reggio inspired programs, forest and nature schools and Indigenous and Land-based education.</t>
  </si>
  <si>
    <t xml:space="preserve">A nature-based curriculum, with in-person and online video workshops for ECEs and teachers.  </t>
  </si>
  <si>
    <t xml:space="preserve">This Nova Scotia report on outdoor play provides an overview of outdoor play in the province, including where there is momentum, where work is happening, what intersections exist and where they may have room to grow and collaborate. Informed by the Outdoor Play Canada State of the Sector Report (2021), Recreation Nova Scotia’s Shared Strategy for Recreation in Nova Scotia (2015), and Let’s Get Moving Nova Scotia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</si>
</sst>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8"/>
      <color theme="3"/>
      <name val="Calibri Light"/>
      <family val="2"/>
      <scheme val="major"/>
    </font>
    <font>
      <u/>
      <sz val="11"/>
      <color theme="10"/>
      <name val="Calibri"/>
      <family val="2"/>
      <scheme val="minor"/>
    </font>
    <font>
      <sz val="11"/>
      <color rgb="FF000000"/>
      <name val="Calibri"/>
      <family val="2"/>
      <scheme val="minor"/>
    </font>
    <font>
      <b/>
      <sz val="18"/>
      <color rgb="FF44546A"/>
      <name val="Calibri Light"/>
      <scheme val="major"/>
    </font>
    <font>
      <sz val="11"/>
      <color rgb="FF000000"/>
      <name val="Calibri"/>
    </font>
    <font>
      <sz val="18"/>
      <color theme="3"/>
      <name val="Calibri Light"/>
      <scheme val="major"/>
    </font>
    <font>
      <sz val="11"/>
      <color rgb="FF000000"/>
      <name val="Calibri"/>
      <charset val="1"/>
    </font>
    <font>
      <sz val="11"/>
      <color rgb="FF000000"/>
      <name val="Calibri"/>
      <scheme val="minor"/>
    </font>
    <font>
      <sz val="11"/>
      <color rgb="FF000000"/>
      <name val="Calibri"/>
      <family val="2"/>
      <charset val="1"/>
    </font>
    <font>
      <sz val="11"/>
      <color theme="10"/>
      <name val="Calibri"/>
      <family val="2"/>
      <scheme val="minor"/>
    </font>
  </fonts>
  <fills count="2">
    <fill>
      <patternFill patternType="none"/>
    </fill>
    <fill>
      <patternFill patternType="gray125"/>
    </fill>
  </fills>
  <borders count="10">
    <border>
      <left/>
      <right/>
      <top/>
      <bottom/>
      <diagonal/>
    </border>
    <border>
      <left/>
      <right style="thin">
        <color rgb="FF000000"/>
      </right>
      <top/>
      <bottom/>
      <diagonal/>
    </border>
    <border>
      <left/>
      <right/>
      <top/>
      <bottom style="thick">
        <color theme="4" tint="0.499984740745262"/>
      </bottom>
      <diagonal/>
    </border>
    <border>
      <left style="thin">
        <color rgb="FF000000"/>
      </left>
      <right style="thin">
        <color rgb="FF000000"/>
      </right>
      <top style="thin">
        <color rgb="FF000000"/>
      </top>
      <bottom style="thin">
        <color rgb="FF000000"/>
      </bottom>
      <diagonal/>
    </border>
    <border>
      <left/>
      <right style="thin">
        <color rgb="FF000000"/>
      </right>
      <top/>
      <bottom style="thick">
        <color theme="4" tint="0.499984740745262"/>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26">
    <xf numFmtId="0" fontId="0" fillId="0" borderId="0" xfId="0"/>
    <xf numFmtId="0" fontId="0" fillId="0" borderId="1" xfId="0" applyBorder="1"/>
    <xf numFmtId="0" fontId="0" fillId="0" borderId="3" xfId="0" applyBorder="1" applyAlignment="1">
      <alignment horizontal="left" vertical="top" wrapText="1"/>
    </xf>
    <xf numFmtId="0" fontId="3" fillId="0" borderId="1" xfId="0" applyFont="1" applyBorder="1" applyAlignment="1">
      <alignment horizontal="left" vertical="top" wrapText="1"/>
    </xf>
    <xf numFmtId="0" fontId="2" fillId="0" borderId="1" xfId="2" applyBorder="1" applyAlignment="1">
      <alignment horizontal="left" vertical="top" wrapText="1"/>
    </xf>
    <xf numFmtId="0" fontId="0" fillId="0" borderId="1" xfId="0" applyBorder="1" applyAlignment="1">
      <alignment horizontal="left" vertical="top" wrapText="1"/>
    </xf>
    <xf numFmtId="0" fontId="6" fillId="0" borderId="2" xfId="0" applyFont="1" applyBorder="1"/>
    <xf numFmtId="0" fontId="6" fillId="0" borderId="4" xfId="1" applyFont="1" applyBorder="1"/>
    <xf numFmtId="0" fontId="4" fillId="0" borderId="2" xfId="0" applyFont="1" applyBorder="1"/>
    <xf numFmtId="0" fontId="7" fillId="0" borderId="1" xfId="0" applyFont="1" applyBorder="1" applyAlignment="1">
      <alignment horizontal="left" vertical="top" wrapText="1"/>
    </xf>
    <xf numFmtId="0" fontId="5" fillId="0" borderId="1" xfId="0" applyFont="1" applyBorder="1" applyAlignment="1">
      <alignment vertical="top" wrapText="1"/>
    </xf>
    <xf numFmtId="0" fontId="2" fillId="0" borderId="1" xfId="2" applyBorder="1" applyAlignment="1">
      <alignment vertical="top"/>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8" fillId="0" borderId="1" xfId="0" applyFont="1" applyBorder="1" applyAlignment="1">
      <alignment vertical="top" wrapText="1"/>
    </xf>
    <xf numFmtId="0" fontId="0" fillId="0" borderId="9" xfId="0" applyBorder="1" applyAlignment="1">
      <alignment horizontal="left" vertical="top" wrapText="1"/>
    </xf>
    <xf numFmtId="0" fontId="7" fillId="0" borderId="1" xfId="0" applyFont="1" applyBorder="1" applyAlignment="1">
      <alignment vertical="top" wrapText="1"/>
    </xf>
    <xf numFmtId="0" fontId="2" fillId="0" borderId="0" xfId="2" applyBorder="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wrapText="1"/>
    </xf>
    <xf numFmtId="0" fontId="9" fillId="0" borderId="1" xfId="0" applyFont="1" applyBorder="1" applyAlignment="1">
      <alignment horizontal="left" vertical="top" wrapText="1"/>
    </xf>
    <xf numFmtId="0" fontId="10" fillId="0" borderId="1" xfId="2" applyFont="1" applyBorder="1" applyAlignment="1">
      <alignment horizontal="left" vertical="top" wrapText="1"/>
    </xf>
    <xf numFmtId="0" fontId="0" fillId="0" borderId="0" xfId="0" applyFill="1"/>
    <xf numFmtId="0" fontId="3" fillId="0" borderId="1" xfId="0" applyFont="1" applyBorder="1" applyAlignment="1">
      <alignment vertical="top" wrapText="1"/>
    </xf>
  </cellXfs>
  <cellStyles count="3">
    <cellStyle name="Hyperlink" xfId="2" xr:uid="{00000000-000B-0000-0000-000008000000}"/>
    <cellStyle name="Normal" xfId="0" builtinId="0"/>
    <cellStyle name="Title" xfId="1" builtinId="15"/>
  </cellStyles>
  <dxfs count="13">
    <dxf>
      <alignment horizontal="left" vertical="top" wrapText="1"/>
      <border>
        <right style="thin">
          <color rgb="FF000000"/>
        </right>
      </border>
    </dxf>
    <dxf>
      <alignment horizontal="left" vertical="top" wrapText="1"/>
      <border>
        <right style="thin">
          <color rgb="FF000000"/>
        </right>
      </border>
    </dxf>
    <dxf>
      <alignment horizontal="left" vertical="top" textRotation="0" wrapText="1" indent="0" justifyLastLine="0" shrinkToFit="0" readingOrder="0"/>
      <border diagonalUp="0" diagonalDown="0">
        <left/>
        <right style="thin">
          <color rgb="FF000000"/>
        </right>
        <top/>
        <bottom/>
        <vertical/>
        <horizontal/>
      </border>
    </dxf>
    <dxf>
      <alignment horizontal="left" vertical="top" textRotation="0" wrapText="1" indent="0" justifyLastLine="0" shrinkToFit="0" readingOrder="0"/>
      <border diagonalUp="0" diagonalDown="0">
        <left/>
        <right style="thin">
          <color rgb="FF000000"/>
        </right>
        <top/>
        <bottom/>
        <vertical/>
        <horizontal/>
      </border>
    </dxf>
    <dxf>
      <alignment horizontal="left" vertical="top" wrapText="1"/>
      <border>
        <right style="thin">
          <color rgb="FF000000"/>
        </right>
      </border>
    </dxf>
    <dxf>
      <alignment horizontal="left" vertical="top" wrapText="1"/>
      <border>
        <right style="thin">
          <color rgb="FF000000"/>
        </right>
      </border>
    </dxf>
    <dxf>
      <alignment horizontal="left" vertical="top" wrapText="1"/>
      <border>
        <right style="thin">
          <color rgb="FF000000"/>
        </right>
      </border>
    </dxf>
    <dxf>
      <alignment horizontal="left" vertical="top" wrapText="1"/>
      <border>
        <right style="thin">
          <color rgb="FF000000"/>
        </right>
      </border>
    </dxf>
    <dxf>
      <alignment horizontal="left" vertical="top" wrapText="1"/>
      <border>
        <right style="thin">
          <color rgb="FF000000"/>
        </right>
      </border>
    </dxf>
    <dxf>
      <alignment horizontal="left" vertical="top" textRotation="0" wrapText="1" indent="0" justifyLastLine="0" shrinkToFit="0" readingOrder="0"/>
      <border diagonalUp="0" diagonalDown="0">
        <left/>
        <right style="thin">
          <color rgb="FF000000"/>
        </right>
        <top/>
        <bottom/>
        <vertical/>
        <horizontal/>
      </border>
    </dxf>
    <dxf>
      <alignment horizontal="left" vertical="top" wrapText="1"/>
    </dxf>
    <dxf>
      <border outline="0">
        <bottom style="thick">
          <color theme="4" tint="0.499984740745262"/>
        </bottom>
      </border>
    </dxf>
    <dxf>
      <fill>
        <patternFill patternType="none">
          <fgColor indexed="64"/>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E30706-DB7E-4D9D-B088-28E86E13055E}" name="Table3" displayName="Table3" ref="A2:J40" totalsRowShown="0" headerRowDxfId="12" dataDxfId="10" headerRowBorderDxfId="11">
  <autoFilter ref="A2:J40" xr:uid="{D0E30706-DB7E-4D9D-B088-28E86E13055E}"/>
  <sortState xmlns:xlrd2="http://schemas.microsoft.com/office/spreadsheetml/2017/richdata2" ref="A3:J36">
    <sortCondition ref="D2:D36"/>
  </sortState>
  <tableColumns count="10">
    <tableColumn id="10" xr3:uid="{EC4809FB-4F8A-4D11-90B4-391065A389AB}" name="Theme" dataDxfId="9"/>
    <tableColumn id="1" xr3:uid="{ED75D81C-E21C-4054-9DBD-DFACA86EAA1B}" name="Initiative" dataDxfId="8"/>
    <tableColumn id="2" xr3:uid="{00DFE289-4DB8-402A-BFE6-AF4012669D6E}" name="Date Started" dataDxfId="7"/>
    <tableColumn id="3" xr3:uid="{A8BA40E8-6C3B-4530-B61D-87DA7D4DBD04}" name="Province" dataDxfId="6"/>
    <tableColumn id="4" xr3:uid="{3AF47B44-1AAE-41F8-AE97-52B6E2221FD5}" name="Description" dataDxfId="5"/>
    <tableColumn id="5" xr3:uid="{AEFA5F9F-A4B6-4C4A-9BD4-0D73CB4DF22E}" name="Organizational Affiliation" dataDxfId="4"/>
    <tableColumn id="8" xr3:uid="{4942065E-5494-483A-8A37-DF04CB46D82E}" name="Policy/Practice/Research" dataDxfId="3"/>
    <tableColumn id="7" xr3:uid="{1CFB0C81-A13D-4F16-8043-B046401C5C6C}" name="Other details?" dataDxfId="2"/>
    <tableColumn id="6" xr3:uid="{22F0E4D0-5768-438B-AE3F-3BEE9F3B6CF5}" name="Website links" dataDxfId="1"/>
    <tableColumn id="9" xr3:uid="{952DA82B-6692-4A54-832B-5C9537C4F70E}" name="Resource Type" dataDxfId="0"/>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nbcc.ca/programs-courses/program-details?baseCurriculumId=0f3c9eb4-0c10-442a-b9ae-8c11e590bee7" TargetMode="External"/><Relationship Id="rId18" Type="http://schemas.openxmlformats.org/officeDocument/2006/relationships/hyperlink" Target="https://healthsciences.humber.ca/programs/early-childhood-education/nature-partnerships-and-placements.html." TargetMode="External"/><Relationship Id="rId26" Type="http://schemas.openxmlformats.org/officeDocument/2006/relationships/hyperlink" Target="https://sites.google.com/cloudberryforestschool.org/cloudberryforestschool/the-road-to-regulation" TargetMode="External"/><Relationship Id="rId3" Type="http://schemas.openxmlformats.org/officeDocument/2006/relationships/hyperlink" Target="http://jouerplaisirapprendrecpe.ca/droit-jeu" TargetMode="External"/><Relationship Id="rId21" Type="http://schemas.openxmlformats.org/officeDocument/2006/relationships/hyperlink" Target="https://pathwayproject.ca/" TargetMode="External"/><Relationship Id="rId7" Type="http://schemas.openxmlformats.org/officeDocument/2006/relationships/hyperlink" Target="https://www.ourcommons.ca/DocumentViewer/en/44-1/HUMA/report-9/" TargetMode="External"/><Relationship Id="rId12" Type="http://schemas.openxmlformats.org/officeDocument/2006/relationships/hyperlink" Target="https://bowvalleycollege.ca/programs-courses/community-studies/early-childhood-education-and-development-diploma" TargetMode="External"/><Relationship Id="rId17" Type="http://schemas.openxmlformats.org/officeDocument/2006/relationships/hyperlink" Target="https://childnature.ca/forest-school-canada/" TargetMode="External"/><Relationship Id="rId25" Type="http://schemas.openxmlformats.org/officeDocument/2006/relationships/hyperlink" Target="https://childnature.ca/community-consultation-project/" TargetMode="External"/><Relationship Id="rId33" Type="http://schemas.openxmlformats.org/officeDocument/2006/relationships/table" Target="../tables/table1.xml"/><Relationship Id="rId2" Type="http://schemas.openxmlformats.org/officeDocument/2006/relationships/hyperlink" Target="https://www.outdoorplaycanada.ca/2020/11/20/child-care-and-early-years-act-forest-and-outdoor-programs-submission-2020/" TargetMode="External"/><Relationship Id="rId16" Type="http://schemas.openxmlformats.org/officeDocument/2006/relationships/hyperlink" Target="https://www.antioch.edu/academics/education/certificates/nature-based-early-childhood-education-cert-aune/" TargetMode="External"/><Relationship Id="rId20" Type="http://schemas.openxmlformats.org/officeDocument/2006/relationships/hyperlink" Target="https://www.outdoorplaycanada.ca/2023/07/27/the-nova-scotia-outdoor-play-network/" TargetMode="External"/><Relationship Id="rId29" Type="http://schemas.openxmlformats.org/officeDocument/2006/relationships/hyperlink" Target="https://www.stclaircollege.ca/courses/nec403-indigenous-outdoor-education" TargetMode="External"/><Relationship Id="rId1" Type="http://schemas.openxmlformats.org/officeDocument/2006/relationships/hyperlink" Target="https://www.youtube.com/playlist?list=PLvRfrtFgaUMRaJ3z6Cc1hH-ucAnCT4Enn" TargetMode="External"/><Relationship Id="rId6" Type="http://schemas.openxmlformats.org/officeDocument/2006/relationships/hyperlink" Target="https://www.canada.ca/en/department-finance/news/2021/12/a-canada-wide-early-learning-and-child-care-plan.html" TargetMode="External"/><Relationship Id="rId11" Type="http://schemas.openxmlformats.org/officeDocument/2006/relationships/hyperlink" Target="https://naturalcuriosity.ca/" TargetMode="External"/><Relationship Id="rId24" Type="http://schemas.openxmlformats.org/officeDocument/2006/relationships/hyperlink" Target="https://www.gotostage.com/channel/0937d93b97574a1cb23e9b1b19c2f1f4" TargetMode="External"/><Relationship Id="rId32" Type="http://schemas.openxmlformats.org/officeDocument/2006/relationships/hyperlink" Target="https://www.outdoorplaycanada.ca/portfolio_page/outdoor-ece-database/" TargetMode="External"/><Relationship Id="rId5" Type="http://schemas.openxmlformats.org/officeDocument/2006/relationships/hyperlink" Target="https://www.genevievebergeron.com/intervention%C3%A9ducativeparlanature" TargetMode="External"/><Relationship Id="rId15" Type="http://schemas.openxmlformats.org/officeDocument/2006/relationships/hyperlink" Target="https://online.uc.edu/associate-programs/associate-of-applied-science-in-early-childhood-care-and-education/curriculum/?utm_source=newswire&amp;utm_medium=text-ad&amp;utm_campaign=early-childhood-education-fy23-item-98" TargetMode="External"/><Relationship Id="rId23" Type="http://schemas.openxmlformats.org/officeDocument/2006/relationships/hyperlink" Target="https://lawson.ca/advancing-op-ece.pdf" TargetMode="External"/><Relationship Id="rId28" Type="http://schemas.openxmlformats.org/officeDocument/2006/relationships/hyperlink" Target="https://saskpolytech.ca/programs-and-courses/programs/Early-Childhood-Education-Diploma.aspx" TargetMode="External"/><Relationship Id="rId10" Type="http://schemas.openxmlformats.org/officeDocument/2006/relationships/hyperlink" Target="https://www.naturalcuriosity.ca/englishbook" TargetMode="External"/><Relationship Id="rId19" Type="http://schemas.openxmlformats.org/officeDocument/2006/relationships/hyperlink" Target="https://coopenfantnature.org/a-propos/" TargetMode="External"/><Relationship Id="rId31" Type="http://schemas.openxmlformats.org/officeDocument/2006/relationships/hyperlink" Target="https://docs.google.com/presentation/d/1VS7p1YFWGjUdGCZiziToD_cLd5NhHzvMpCz6DX3aSTU/edit" TargetMode="External"/><Relationship Id="rId4" Type="http://schemas.openxmlformats.org/officeDocument/2006/relationships/hyperlink" Target="https://tout-petits.org/actualites/2021/un-cadre-de-reference-pour-soutenir-l-education-par-la-nature/?gclid=Cj0KCQjwnrmlBhDHARIsADJ5b_lHcjV42DU_DrhCrvBtOQfW74d5S5v7VLAvpGjZGOv2NjhuTdf0nHIaAiRoEALw_wcB" TargetMode="External"/><Relationship Id="rId9" Type="http://schemas.openxmlformats.org/officeDocument/2006/relationships/hyperlink" Target="http://getoutsideandplay.ca/wp-content/uploads/2020/05/FINAL-Full-Report-Outdoor-Play-in-Child-Care-Settings1.pdf" TargetMode="External"/><Relationship Id="rId14" Type="http://schemas.openxmlformats.org/officeDocument/2006/relationships/hyperlink" Target="https://www.senecapolytechnic.ca/programs/workshops/FNP.html" TargetMode="External"/><Relationship Id="rId22" Type="http://schemas.openxmlformats.org/officeDocument/2006/relationships/hyperlink" Target="https://pathwayproject.ca/about/our-team/" TargetMode="External"/><Relationship Id="rId27" Type="http://schemas.openxmlformats.org/officeDocument/2006/relationships/hyperlink" Target="https://www.lakelandcollege.ca/programs-and-courses/human-services/early-childhood-education-courses.aspx" TargetMode="External"/><Relationship Id="rId30" Type="http://schemas.openxmlformats.org/officeDocument/2006/relationships/hyperlink" Target="https://www.outdoorplaycanada.ca/ccop/" TargetMode="External"/><Relationship Id="rId8" Type="http://schemas.openxmlformats.org/officeDocument/2006/relationships/hyperlink" Target="https://www.youtube.com/watch?v=S0qFKTwXeW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0"/>
  <sheetViews>
    <sheetView tabSelected="1" topLeftCell="A11" zoomScale="94" zoomScaleNormal="94" workbookViewId="0">
      <pane xSplit="2" topLeftCell="C1" activePane="topRight" state="frozen"/>
      <selection pane="topRight" activeCell="P12" sqref="P12"/>
    </sheetView>
  </sheetViews>
  <sheetFormatPr defaultColWidth="8.81640625" defaultRowHeight="14.5" x14ac:dyDescent="0.35"/>
  <cols>
    <col min="1" max="1" width="21.7265625" customWidth="1"/>
    <col min="2" max="6" width="21.7265625" style="1" customWidth="1"/>
    <col min="7" max="7" width="23" customWidth="1"/>
    <col min="8" max="9" width="21.7265625" style="1" customWidth="1"/>
    <col min="10" max="10" width="21.7265625" customWidth="1"/>
  </cols>
  <sheetData>
    <row r="2" spans="1:10" ht="24" thickBot="1" x14ac:dyDescent="0.6">
      <c r="A2" s="8" t="s">
        <v>0</v>
      </c>
      <c r="B2" s="7" t="s">
        <v>1</v>
      </c>
      <c r="C2" s="7" t="s">
        <v>2</v>
      </c>
      <c r="D2" s="7" t="s">
        <v>3</v>
      </c>
      <c r="E2" s="7" t="s">
        <v>4</v>
      </c>
      <c r="F2" s="7" t="s">
        <v>5</v>
      </c>
      <c r="G2" s="6" t="s">
        <v>6</v>
      </c>
      <c r="H2" s="7" t="s">
        <v>7</v>
      </c>
      <c r="I2" s="7" t="s">
        <v>8</v>
      </c>
      <c r="J2" s="7" t="s">
        <v>9</v>
      </c>
    </row>
    <row r="3" spans="1:10" ht="93" customHeight="1" thickTop="1" x14ac:dyDescent="0.35">
      <c r="A3" s="5" t="s">
        <v>10</v>
      </c>
      <c r="B3" s="5" t="s">
        <v>11</v>
      </c>
      <c r="C3" s="5">
        <v>2018</v>
      </c>
      <c r="D3" s="5" t="s">
        <v>12</v>
      </c>
      <c r="E3" s="5" t="s">
        <v>13</v>
      </c>
      <c r="F3" s="5" t="s">
        <v>14</v>
      </c>
      <c r="G3" s="5" t="s">
        <v>15</v>
      </c>
      <c r="H3" s="5"/>
      <c r="I3" s="4" t="s">
        <v>16</v>
      </c>
      <c r="J3" s="5" t="s">
        <v>17</v>
      </c>
    </row>
    <row r="4" spans="1:10" ht="96.75" customHeight="1" x14ac:dyDescent="0.35">
      <c r="A4" s="5" t="s">
        <v>18</v>
      </c>
      <c r="B4" s="5" t="s">
        <v>19</v>
      </c>
      <c r="C4" s="5">
        <v>1965</v>
      </c>
      <c r="D4" s="5" t="s">
        <v>12</v>
      </c>
      <c r="E4" s="5" t="s">
        <v>20</v>
      </c>
      <c r="F4" s="5" t="s">
        <v>21</v>
      </c>
      <c r="G4" s="5" t="s">
        <v>6</v>
      </c>
      <c r="H4" s="18" t="s">
        <v>22</v>
      </c>
      <c r="I4" s="4" t="s">
        <v>23</v>
      </c>
      <c r="J4" s="5" t="s">
        <v>24</v>
      </c>
    </row>
    <row r="5" spans="1:10" ht="101.5" x14ac:dyDescent="0.35">
      <c r="A5" s="5" t="s">
        <v>10</v>
      </c>
      <c r="B5" s="3" t="s">
        <v>25</v>
      </c>
      <c r="C5" s="3">
        <v>2021</v>
      </c>
      <c r="D5" s="3" t="s">
        <v>26</v>
      </c>
      <c r="E5" s="3" t="s">
        <v>27</v>
      </c>
      <c r="F5" s="3" t="s">
        <v>28</v>
      </c>
      <c r="G5" s="5" t="s">
        <v>6</v>
      </c>
      <c r="H5" s="24"/>
      <c r="I5" s="4" t="s">
        <v>170</v>
      </c>
      <c r="J5" s="5" t="s">
        <v>29</v>
      </c>
    </row>
    <row r="6" spans="1:10" ht="333.5" x14ac:dyDescent="0.35">
      <c r="A6" s="5" t="s">
        <v>10</v>
      </c>
      <c r="B6" s="5" t="s">
        <v>30</v>
      </c>
      <c r="C6" s="5">
        <v>2021</v>
      </c>
      <c r="D6" s="5" t="s">
        <v>26</v>
      </c>
      <c r="E6" s="5" t="s">
        <v>31</v>
      </c>
      <c r="F6" s="5" t="s">
        <v>32</v>
      </c>
      <c r="G6" s="5" t="s">
        <v>6</v>
      </c>
      <c r="H6" s="5"/>
      <c r="I6" s="4" t="s">
        <v>33</v>
      </c>
      <c r="J6" s="5" t="s">
        <v>34</v>
      </c>
    </row>
    <row r="7" spans="1:10" ht="304.5" x14ac:dyDescent="0.35">
      <c r="A7" s="5" t="s">
        <v>18</v>
      </c>
      <c r="B7" s="5" t="s">
        <v>35</v>
      </c>
      <c r="C7" s="5"/>
      <c r="D7" s="5" t="s">
        <v>36</v>
      </c>
      <c r="E7" s="5" t="s">
        <v>37</v>
      </c>
      <c r="F7" s="5" t="s">
        <v>38</v>
      </c>
      <c r="G7" s="5" t="s">
        <v>39</v>
      </c>
      <c r="H7" s="9" t="s">
        <v>22</v>
      </c>
      <c r="I7" s="4" t="s">
        <v>40</v>
      </c>
      <c r="J7" s="5" t="s">
        <v>24</v>
      </c>
    </row>
    <row r="8" spans="1:10" ht="261" x14ac:dyDescent="0.35">
      <c r="A8" s="5" t="s">
        <v>18</v>
      </c>
      <c r="B8" s="5" t="s">
        <v>35</v>
      </c>
      <c r="C8" s="5"/>
      <c r="D8" s="5" t="s">
        <v>41</v>
      </c>
      <c r="E8" s="5" t="s">
        <v>171</v>
      </c>
      <c r="F8" s="5" t="s">
        <v>42</v>
      </c>
      <c r="G8" s="5" t="s">
        <v>6</v>
      </c>
      <c r="H8" s="9"/>
      <c r="I8" s="4" t="s">
        <v>43</v>
      </c>
      <c r="J8" s="5" t="s">
        <v>24</v>
      </c>
    </row>
    <row r="9" spans="1:10" ht="290" x14ac:dyDescent="0.35">
      <c r="A9" s="5" t="s">
        <v>18</v>
      </c>
      <c r="B9" s="5" t="s">
        <v>35</v>
      </c>
      <c r="C9" s="5"/>
      <c r="D9" s="5" t="s">
        <v>44</v>
      </c>
      <c r="E9" s="5" t="s">
        <v>172</v>
      </c>
      <c r="F9" s="5" t="s">
        <v>45</v>
      </c>
      <c r="G9" s="5" t="s">
        <v>6</v>
      </c>
      <c r="H9" s="9"/>
      <c r="I9" s="4" t="s">
        <v>46</v>
      </c>
      <c r="J9" s="5" t="s">
        <v>24</v>
      </c>
    </row>
    <row r="10" spans="1:10" ht="409.5" x14ac:dyDescent="0.35">
      <c r="A10" s="5" t="s">
        <v>18</v>
      </c>
      <c r="B10" s="5" t="s">
        <v>35</v>
      </c>
      <c r="C10" s="5"/>
      <c r="D10" s="5" t="s">
        <v>47</v>
      </c>
      <c r="E10" s="5" t="s">
        <v>173</v>
      </c>
      <c r="F10" s="5" t="s">
        <v>48</v>
      </c>
      <c r="G10" s="5" t="s">
        <v>6</v>
      </c>
      <c r="H10" s="9"/>
      <c r="I10" s="4" t="s">
        <v>49</v>
      </c>
      <c r="J10" s="5" t="s">
        <v>24</v>
      </c>
    </row>
    <row r="11" spans="1:10" ht="377" x14ac:dyDescent="0.35">
      <c r="A11" s="5" t="s">
        <v>18</v>
      </c>
      <c r="B11" s="5" t="s">
        <v>35</v>
      </c>
      <c r="C11" s="5"/>
      <c r="D11" s="5" t="s">
        <v>41</v>
      </c>
      <c r="E11" s="5" t="s">
        <v>50</v>
      </c>
      <c r="F11" s="5" t="s">
        <v>51</v>
      </c>
      <c r="G11" s="5" t="s">
        <v>6</v>
      </c>
      <c r="H11" s="9"/>
      <c r="I11" s="4" t="s">
        <v>52</v>
      </c>
      <c r="J11" s="5" t="s">
        <v>24</v>
      </c>
    </row>
    <row r="12" spans="1:10" ht="273.75" customHeight="1" x14ac:dyDescent="0.35">
      <c r="A12" s="5" t="s">
        <v>18</v>
      </c>
      <c r="B12" s="5" t="s">
        <v>35</v>
      </c>
      <c r="C12" s="5"/>
      <c r="D12" s="5" t="s">
        <v>26</v>
      </c>
      <c r="E12" s="5" t="s">
        <v>53</v>
      </c>
      <c r="F12" s="5" t="s">
        <v>54</v>
      </c>
      <c r="G12" s="5" t="s">
        <v>6</v>
      </c>
      <c r="H12" s="9"/>
      <c r="I12" s="4" t="s">
        <v>55</v>
      </c>
      <c r="J12" s="5" t="s">
        <v>24</v>
      </c>
    </row>
    <row r="13" spans="1:10" ht="319" x14ac:dyDescent="0.35">
      <c r="A13" s="5" t="s">
        <v>59</v>
      </c>
      <c r="B13" s="5" t="s">
        <v>60</v>
      </c>
      <c r="C13" s="5">
        <v>2023</v>
      </c>
      <c r="D13" s="5" t="s">
        <v>47</v>
      </c>
      <c r="E13" s="25" t="s">
        <v>181</v>
      </c>
      <c r="F13" s="5" t="s">
        <v>61</v>
      </c>
      <c r="G13" s="5" t="s">
        <v>6</v>
      </c>
      <c r="H13" s="5"/>
      <c r="I13" s="4" t="s">
        <v>62</v>
      </c>
      <c r="J13" s="5" t="s">
        <v>17</v>
      </c>
    </row>
    <row r="14" spans="1:10" ht="231.75" customHeight="1" x14ac:dyDescent="0.35">
      <c r="A14" s="5" t="s">
        <v>56</v>
      </c>
      <c r="B14" s="5" t="s">
        <v>63</v>
      </c>
      <c r="C14" s="5">
        <v>2020</v>
      </c>
      <c r="D14" s="5" t="s">
        <v>41</v>
      </c>
      <c r="E14" s="5" t="s">
        <v>64</v>
      </c>
      <c r="F14" s="5" t="s">
        <v>65</v>
      </c>
      <c r="G14" s="5" t="s">
        <v>15</v>
      </c>
      <c r="H14" s="5"/>
      <c r="I14" s="4" t="s">
        <v>66</v>
      </c>
      <c r="J14" s="5" t="s">
        <v>17</v>
      </c>
    </row>
    <row r="15" spans="1:10" ht="333.5" x14ac:dyDescent="0.35">
      <c r="A15" s="20" t="s">
        <v>59</v>
      </c>
      <c r="B15" s="17" t="s">
        <v>67</v>
      </c>
      <c r="C15" s="5">
        <v>2017</v>
      </c>
      <c r="D15" s="5" t="s">
        <v>41</v>
      </c>
      <c r="E15" s="16" t="s">
        <v>68</v>
      </c>
      <c r="F15" s="5" t="s">
        <v>69</v>
      </c>
      <c r="G15" s="5" t="s">
        <v>39</v>
      </c>
      <c r="H15" s="5" t="s">
        <v>70</v>
      </c>
      <c r="I15" s="4" t="s">
        <v>71</v>
      </c>
      <c r="J15" s="5" t="s">
        <v>17</v>
      </c>
    </row>
    <row r="16" spans="1:10" ht="391.5" x14ac:dyDescent="0.35">
      <c r="A16" s="5" t="s">
        <v>18</v>
      </c>
      <c r="B16" s="5" t="s">
        <v>72</v>
      </c>
      <c r="C16" s="5">
        <v>2011</v>
      </c>
      <c r="D16" s="5" t="s">
        <v>41</v>
      </c>
      <c r="E16" s="10" t="s">
        <v>73</v>
      </c>
      <c r="F16" s="10" t="s">
        <v>69</v>
      </c>
      <c r="G16" s="5" t="s">
        <v>39</v>
      </c>
      <c r="H16" s="5"/>
      <c r="I16" s="4" t="s">
        <v>74</v>
      </c>
      <c r="J16" s="5" t="s">
        <v>24</v>
      </c>
    </row>
    <row r="17" spans="1:10" ht="203" x14ac:dyDescent="0.35">
      <c r="A17" s="5" t="s">
        <v>59</v>
      </c>
      <c r="B17" s="5" t="s">
        <v>75</v>
      </c>
      <c r="C17" s="5">
        <v>2016</v>
      </c>
      <c r="D17" s="5" t="s">
        <v>41</v>
      </c>
      <c r="E17" s="5" t="s">
        <v>180</v>
      </c>
      <c r="F17" s="5" t="s">
        <v>76</v>
      </c>
      <c r="G17" s="5" t="s">
        <v>6</v>
      </c>
      <c r="H17" s="5" t="s">
        <v>77</v>
      </c>
      <c r="I17" s="4" t="s">
        <v>78</v>
      </c>
      <c r="J17" s="5" t="s">
        <v>17</v>
      </c>
    </row>
    <row r="18" spans="1:10" ht="232" x14ac:dyDescent="0.35">
      <c r="A18" s="5" t="s">
        <v>59</v>
      </c>
      <c r="B18" s="5" t="s">
        <v>79</v>
      </c>
      <c r="C18" s="5">
        <v>2023</v>
      </c>
      <c r="D18" s="5" t="s">
        <v>41</v>
      </c>
      <c r="E18" s="5" t="s">
        <v>80</v>
      </c>
      <c r="F18" s="5" t="s">
        <v>81</v>
      </c>
      <c r="G18" s="5" t="s">
        <v>6</v>
      </c>
      <c r="H18" s="5"/>
      <c r="I18" s="19" t="s">
        <v>82</v>
      </c>
      <c r="J18" s="5" t="s">
        <v>17</v>
      </c>
    </row>
    <row r="19" spans="1:10" ht="319" x14ac:dyDescent="0.35">
      <c r="A19" s="5" t="s">
        <v>59</v>
      </c>
      <c r="B19" s="5" t="s">
        <v>83</v>
      </c>
      <c r="C19" s="5">
        <v>2018</v>
      </c>
      <c r="D19" s="20" t="s">
        <v>41</v>
      </c>
      <c r="E19" s="2" t="s">
        <v>84</v>
      </c>
      <c r="F19" s="14" t="s">
        <v>85</v>
      </c>
      <c r="G19" s="5" t="s">
        <v>86</v>
      </c>
      <c r="H19" s="5"/>
      <c r="I19" s="4" t="s">
        <v>87</v>
      </c>
      <c r="J19" s="5" t="s">
        <v>17</v>
      </c>
    </row>
    <row r="20" spans="1:10" ht="188.5" x14ac:dyDescent="0.35">
      <c r="A20" s="5" t="s">
        <v>18</v>
      </c>
      <c r="B20" s="5" t="s">
        <v>88</v>
      </c>
      <c r="C20" s="20"/>
      <c r="D20" s="12" t="s">
        <v>41</v>
      </c>
      <c r="E20" s="15" t="s">
        <v>89</v>
      </c>
      <c r="F20" s="13" t="s">
        <v>90</v>
      </c>
      <c r="G20" s="5" t="s">
        <v>39</v>
      </c>
      <c r="H20" s="9"/>
      <c r="I20" s="4" t="s">
        <v>91</v>
      </c>
      <c r="J20" s="5" t="s">
        <v>24</v>
      </c>
    </row>
    <row r="21" spans="1:10" ht="145" x14ac:dyDescent="0.35">
      <c r="A21" s="5" t="s">
        <v>18</v>
      </c>
      <c r="B21" s="5" t="s">
        <v>35</v>
      </c>
      <c r="C21" s="5"/>
      <c r="D21" s="5" t="s">
        <v>12</v>
      </c>
      <c r="E21" s="5" t="s">
        <v>92</v>
      </c>
      <c r="F21" s="5" t="s">
        <v>93</v>
      </c>
      <c r="G21" s="5" t="s">
        <v>6</v>
      </c>
      <c r="H21" s="9"/>
      <c r="I21" s="4" t="s">
        <v>94</v>
      </c>
      <c r="J21" s="5" t="s">
        <v>24</v>
      </c>
    </row>
    <row r="22" spans="1:10" ht="290" x14ac:dyDescent="0.35">
      <c r="A22" s="5" t="s">
        <v>18</v>
      </c>
      <c r="B22" s="5" t="s">
        <v>35</v>
      </c>
      <c r="C22" s="5"/>
      <c r="D22" s="5" t="s">
        <v>12</v>
      </c>
      <c r="E22" s="5" t="s">
        <v>179</v>
      </c>
      <c r="F22" s="5" t="s">
        <v>95</v>
      </c>
      <c r="G22" s="5" t="s">
        <v>6</v>
      </c>
      <c r="H22" s="9"/>
      <c r="I22" s="4" t="s">
        <v>96</v>
      </c>
      <c r="J22" s="5" t="s">
        <v>24</v>
      </c>
    </row>
    <row r="23" spans="1:10" ht="203" x14ac:dyDescent="0.35">
      <c r="A23" s="5" t="s">
        <v>18</v>
      </c>
      <c r="B23" s="5" t="s">
        <v>35</v>
      </c>
      <c r="C23" s="5"/>
      <c r="D23" s="5" t="s">
        <v>41</v>
      </c>
      <c r="E23" s="5" t="s">
        <v>97</v>
      </c>
      <c r="F23" s="5" t="s">
        <v>98</v>
      </c>
      <c r="G23" s="5" t="s">
        <v>6</v>
      </c>
      <c r="H23" s="9"/>
      <c r="I23" s="4" t="s">
        <v>99</v>
      </c>
      <c r="J23" s="5" t="s">
        <v>24</v>
      </c>
    </row>
    <row r="24" spans="1:10" ht="275.5" x14ac:dyDescent="0.35">
      <c r="A24" s="5" t="s">
        <v>18</v>
      </c>
      <c r="B24" s="5" t="s">
        <v>100</v>
      </c>
      <c r="C24" s="5">
        <v>2017</v>
      </c>
      <c r="D24" s="5" t="s">
        <v>41</v>
      </c>
      <c r="E24" s="5" t="s">
        <v>101</v>
      </c>
      <c r="F24" s="5" t="s">
        <v>98</v>
      </c>
      <c r="G24" s="5" t="s">
        <v>6</v>
      </c>
      <c r="H24" s="9"/>
      <c r="I24" s="4" t="s">
        <v>102</v>
      </c>
      <c r="J24" s="5" t="s">
        <v>24</v>
      </c>
    </row>
    <row r="25" spans="1:10" ht="217.5" x14ac:dyDescent="0.35">
      <c r="A25" s="5" t="s">
        <v>18</v>
      </c>
      <c r="B25" s="5" t="s">
        <v>103</v>
      </c>
      <c r="C25" s="5">
        <v>2019</v>
      </c>
      <c r="D25" s="5" t="s">
        <v>41</v>
      </c>
      <c r="E25" s="5" t="s">
        <v>104</v>
      </c>
      <c r="F25" s="5" t="s">
        <v>105</v>
      </c>
      <c r="G25" s="5" t="s">
        <v>6</v>
      </c>
      <c r="H25" s="5"/>
      <c r="I25" s="4" t="s">
        <v>106</v>
      </c>
      <c r="J25" s="5" t="s">
        <v>34</v>
      </c>
    </row>
    <row r="26" spans="1:10" ht="319" x14ac:dyDescent="0.35">
      <c r="A26" s="5" t="s">
        <v>18</v>
      </c>
      <c r="B26" s="5" t="s">
        <v>107</v>
      </c>
      <c r="C26" s="5">
        <v>2020</v>
      </c>
      <c r="D26" s="5" t="s">
        <v>41</v>
      </c>
      <c r="E26" s="5" t="s">
        <v>178</v>
      </c>
      <c r="F26" s="5" t="s">
        <v>108</v>
      </c>
      <c r="G26" s="5" t="s">
        <v>6</v>
      </c>
      <c r="H26" s="5"/>
      <c r="I26" s="4" t="s">
        <v>109</v>
      </c>
      <c r="J26" s="5" t="s">
        <v>110</v>
      </c>
    </row>
    <row r="27" spans="1:10" ht="304.5" x14ac:dyDescent="0.35">
      <c r="A27" s="22" t="s">
        <v>59</v>
      </c>
      <c r="B27" s="5" t="s">
        <v>111</v>
      </c>
      <c r="C27" s="5">
        <v>2018</v>
      </c>
      <c r="D27" s="5" t="s">
        <v>112</v>
      </c>
      <c r="E27" s="5" t="s">
        <v>113</v>
      </c>
      <c r="F27" s="5" t="s">
        <v>114</v>
      </c>
      <c r="G27" s="20" t="s">
        <v>15</v>
      </c>
      <c r="H27" s="2"/>
      <c r="I27" s="4" t="s">
        <v>115</v>
      </c>
      <c r="J27" s="5" t="s">
        <v>110</v>
      </c>
    </row>
    <row r="28" spans="1:10" ht="377" x14ac:dyDescent="0.35">
      <c r="A28" s="5" t="s">
        <v>59</v>
      </c>
      <c r="B28" s="20" t="s">
        <v>116</v>
      </c>
      <c r="C28" s="5">
        <v>2021</v>
      </c>
      <c r="D28" s="5" t="s">
        <v>112</v>
      </c>
      <c r="E28" s="5" t="s">
        <v>117</v>
      </c>
      <c r="F28" s="5" t="s">
        <v>118</v>
      </c>
      <c r="G28" s="5" t="s">
        <v>15</v>
      </c>
      <c r="H28" s="5"/>
      <c r="I28" s="4" t="s">
        <v>119</v>
      </c>
      <c r="J28" s="5" t="s">
        <v>17</v>
      </c>
    </row>
    <row r="29" spans="1:10" ht="246.5" x14ac:dyDescent="0.35">
      <c r="A29" s="5" t="s">
        <v>18</v>
      </c>
      <c r="B29" s="20" t="s">
        <v>120</v>
      </c>
      <c r="C29" s="5">
        <v>2015</v>
      </c>
      <c r="D29" s="5" t="s">
        <v>112</v>
      </c>
      <c r="E29" s="5" t="s">
        <v>121</v>
      </c>
      <c r="F29" s="5" t="s">
        <v>122</v>
      </c>
      <c r="G29" s="5" t="s">
        <v>6</v>
      </c>
      <c r="H29" s="5"/>
      <c r="I29" s="4" t="s">
        <v>123</v>
      </c>
      <c r="J29" s="5" t="s">
        <v>110</v>
      </c>
    </row>
    <row r="30" spans="1:10" ht="188.5" x14ac:dyDescent="0.35">
      <c r="A30" s="5" t="s">
        <v>59</v>
      </c>
      <c r="B30" s="20" t="s">
        <v>124</v>
      </c>
      <c r="C30" s="5">
        <v>2018</v>
      </c>
      <c r="D30" s="5" t="s">
        <v>112</v>
      </c>
      <c r="E30" s="5" t="s">
        <v>125</v>
      </c>
      <c r="F30" s="5" t="s">
        <v>126</v>
      </c>
      <c r="G30" s="5" t="s">
        <v>86</v>
      </c>
      <c r="H30" s="5"/>
      <c r="I30" s="4" t="s">
        <v>127</v>
      </c>
      <c r="J30" s="5" t="s">
        <v>17</v>
      </c>
    </row>
    <row r="31" spans="1:10" ht="261" x14ac:dyDescent="0.35">
      <c r="A31" s="5" t="s">
        <v>56</v>
      </c>
      <c r="B31" s="20" t="s">
        <v>128</v>
      </c>
      <c r="C31" s="5">
        <v>2021</v>
      </c>
      <c r="D31" s="5" t="s">
        <v>129</v>
      </c>
      <c r="E31" s="5" t="s">
        <v>130</v>
      </c>
      <c r="F31" s="5" t="s">
        <v>131</v>
      </c>
      <c r="G31" s="5" t="s">
        <v>15</v>
      </c>
      <c r="H31" s="5" t="s">
        <v>177</v>
      </c>
      <c r="I31" s="4" t="s">
        <v>132</v>
      </c>
      <c r="J31" s="5" t="s">
        <v>17</v>
      </c>
    </row>
    <row r="32" spans="1:10" ht="261" x14ac:dyDescent="0.35">
      <c r="A32" s="5" t="s">
        <v>56</v>
      </c>
      <c r="B32" s="20" t="s">
        <v>176</v>
      </c>
      <c r="C32" s="5">
        <v>2023</v>
      </c>
      <c r="D32" s="5" t="s">
        <v>129</v>
      </c>
      <c r="E32" s="5" t="s">
        <v>133</v>
      </c>
      <c r="F32" s="5" t="s">
        <v>131</v>
      </c>
      <c r="G32" s="5" t="s">
        <v>15</v>
      </c>
      <c r="H32" s="5" t="s">
        <v>134</v>
      </c>
      <c r="I32" s="4" t="s">
        <v>135</v>
      </c>
      <c r="J32" s="5" t="s">
        <v>17</v>
      </c>
    </row>
    <row r="33" spans="1:10" ht="261" x14ac:dyDescent="0.35">
      <c r="A33" s="5" t="s">
        <v>10</v>
      </c>
      <c r="B33" s="5" t="s">
        <v>136</v>
      </c>
      <c r="C33" s="5">
        <v>2021</v>
      </c>
      <c r="D33" s="5" t="s">
        <v>137</v>
      </c>
      <c r="E33" s="5" t="s">
        <v>138</v>
      </c>
      <c r="F33" s="5" t="s">
        <v>139</v>
      </c>
      <c r="G33" s="5" t="s">
        <v>15</v>
      </c>
      <c r="H33" s="5" t="s">
        <v>140</v>
      </c>
      <c r="I33" s="11" t="s">
        <v>141</v>
      </c>
      <c r="J33" s="5" t="s">
        <v>34</v>
      </c>
    </row>
    <row r="34" spans="1:10" ht="130.5" x14ac:dyDescent="0.35">
      <c r="A34" s="5" t="s">
        <v>18</v>
      </c>
      <c r="B34" s="5" t="s">
        <v>142</v>
      </c>
      <c r="C34" s="5">
        <v>2012</v>
      </c>
      <c r="D34" s="5" t="s">
        <v>129</v>
      </c>
      <c r="E34" s="5" t="s">
        <v>143</v>
      </c>
      <c r="F34" s="5" t="s">
        <v>108</v>
      </c>
      <c r="G34" s="5" t="s">
        <v>6</v>
      </c>
      <c r="H34" s="9"/>
      <c r="I34" s="4" t="s">
        <v>144</v>
      </c>
      <c r="J34" s="5" t="s">
        <v>24</v>
      </c>
    </row>
    <row r="35" spans="1:10" ht="188.5" x14ac:dyDescent="0.35">
      <c r="A35" s="5" t="s">
        <v>18</v>
      </c>
      <c r="B35" s="5" t="s">
        <v>145</v>
      </c>
      <c r="C35" s="5"/>
      <c r="D35" s="5" t="s">
        <v>137</v>
      </c>
      <c r="E35" s="5" t="s">
        <v>146</v>
      </c>
      <c r="F35" s="5" t="s">
        <v>147</v>
      </c>
      <c r="G35" s="5" t="s">
        <v>39</v>
      </c>
      <c r="H35" s="21"/>
      <c r="I35" s="4" t="s">
        <v>148</v>
      </c>
      <c r="J35" s="5" t="s">
        <v>24</v>
      </c>
    </row>
    <row r="36" spans="1:10" ht="159.5" x14ac:dyDescent="0.35">
      <c r="A36" s="5" t="s">
        <v>18</v>
      </c>
      <c r="B36" s="5" t="s">
        <v>149</v>
      </c>
      <c r="C36" s="5"/>
      <c r="D36" s="5" t="s">
        <v>137</v>
      </c>
      <c r="E36" s="5" t="s">
        <v>175</v>
      </c>
      <c r="F36" s="5" t="s">
        <v>150</v>
      </c>
      <c r="G36" s="5" t="s">
        <v>39</v>
      </c>
      <c r="H36" s="22" t="s">
        <v>151</v>
      </c>
      <c r="I36" s="4" t="s">
        <v>152</v>
      </c>
      <c r="J36" s="5" t="s">
        <v>24</v>
      </c>
    </row>
    <row r="37" spans="1:10" ht="409.5" x14ac:dyDescent="0.35">
      <c r="A37" s="5" t="s">
        <v>10</v>
      </c>
      <c r="B37" s="5" t="s">
        <v>57</v>
      </c>
      <c r="C37" s="5">
        <v>2021</v>
      </c>
      <c r="D37" s="5" t="s">
        <v>58</v>
      </c>
      <c r="E37" s="5" t="s">
        <v>174</v>
      </c>
      <c r="F37" s="5" t="s">
        <v>153</v>
      </c>
      <c r="G37" s="5" t="s">
        <v>6</v>
      </c>
      <c r="H37" s="22"/>
      <c r="I37" s="4" t="s">
        <v>154</v>
      </c>
      <c r="J37" s="5" t="s">
        <v>17</v>
      </c>
    </row>
    <row r="38" spans="1:10" ht="261" x14ac:dyDescent="0.35">
      <c r="A38" s="5" t="s">
        <v>10</v>
      </c>
      <c r="B38" s="5" t="s">
        <v>155</v>
      </c>
      <c r="C38" s="5">
        <v>2021</v>
      </c>
      <c r="D38" s="5" t="s">
        <v>58</v>
      </c>
      <c r="E38" s="5" t="s">
        <v>156</v>
      </c>
      <c r="F38" s="5" t="s">
        <v>157</v>
      </c>
      <c r="G38" s="5" t="s">
        <v>15</v>
      </c>
      <c r="H38" s="23" t="s">
        <v>158</v>
      </c>
      <c r="I38" s="4" t="s">
        <v>159</v>
      </c>
      <c r="J38" s="5" t="s">
        <v>17</v>
      </c>
    </row>
    <row r="39" spans="1:10" ht="409.5" x14ac:dyDescent="0.35">
      <c r="A39" s="5" t="s">
        <v>10</v>
      </c>
      <c r="B39" s="5" t="s">
        <v>160</v>
      </c>
      <c r="C39" s="5">
        <v>2023</v>
      </c>
      <c r="D39" s="5" t="s">
        <v>129</v>
      </c>
      <c r="E39" s="5" t="s">
        <v>161</v>
      </c>
      <c r="F39" s="5" t="s">
        <v>162</v>
      </c>
      <c r="G39" s="5" t="s">
        <v>6</v>
      </c>
      <c r="H39" s="5"/>
      <c r="I39" s="4" t="s">
        <v>163</v>
      </c>
      <c r="J39" s="5"/>
    </row>
    <row r="40" spans="1:10" ht="58" x14ac:dyDescent="0.35">
      <c r="A40" s="5" t="s">
        <v>164</v>
      </c>
      <c r="B40" s="5" t="s">
        <v>165</v>
      </c>
      <c r="C40" s="5" t="s">
        <v>166</v>
      </c>
      <c r="D40" s="5"/>
      <c r="E40" s="5" t="s">
        <v>167</v>
      </c>
      <c r="F40" s="5" t="s">
        <v>162</v>
      </c>
      <c r="G40" s="5" t="s">
        <v>168</v>
      </c>
      <c r="H40" s="5"/>
      <c r="I40" s="4" t="s">
        <v>169</v>
      </c>
      <c r="J40" s="5" t="s">
        <v>110</v>
      </c>
    </row>
  </sheetData>
  <dataValidations count="6">
    <dataValidation allowBlank="1" showInputMessage="1" showErrorMessage="1" sqref="I2 I36:I37" xr:uid="{620BC2AA-3BB9-4BC5-9E7F-A32306C8011F}"/>
    <dataValidation type="list" allowBlank="1" showInputMessage="1" showErrorMessage="1" sqref="D33 D40:D1048576 D35:D38 D1:D30" xr:uid="{E74FCE81-D2D2-46BD-8097-6F9D6118B5A3}">
      <formula1>"Alberta, British Columbia, Manitoba, New Brunswick, Newfoundland and Labrador, Northwest Territories, Nova Scotia, Nunavut, Ontario, PEI, Quebec, Saskatchewan, Yukon, Other (United States)"</formula1>
    </dataValidation>
    <dataValidation type="list" allowBlank="1" showInputMessage="1" showErrorMessage="1" sqref="D31" xr:uid="{36A948A7-3474-4DE6-95FE-54712DD6AE1E}">
      <formula1>"Alberta, British Columbia, Manitoba, New Brunswick, Newfoundland and Labrador, Northwest Territories, Nova Scotia, Nunavut, Ontario, PEI, Quebec, Saskatchewan, Yukon, National,  Other (United States)"</formula1>
    </dataValidation>
    <dataValidation type="list" allowBlank="1" showInputMessage="1" showErrorMessage="1" sqref="D32 D34 D39" xr:uid="{5EBB47C0-D2A4-4C94-8DB7-506CEFD3DA37}">
      <formula1>"Alberta, British Columbia, Manitoba, New Brunswick, Newfoundland and Labrador, Northwest Territories, Nova Scotia, Nunavut, Ontario, PEI, Quebec, Saskatchewan, Yukon, National, Other (United States)"</formula1>
    </dataValidation>
    <dataValidation type="list" allowBlank="1" showInputMessage="1" showErrorMessage="1" sqref="J3:J1048576" xr:uid="{55B6C6CC-107F-42EB-A969-4F70FFBDBB8D}">
      <formula1>"Document, Video, Program, Website, Event"</formula1>
    </dataValidation>
    <dataValidation type="list" allowBlank="1" showInputMessage="1" showErrorMessage="1" sqref="G3:G1048576" xr:uid="{81860F4B-BCAC-4B79-B33A-78FEBF7C20A3}">
      <formula1>"Policy, Practice, Research, Policy/Practice/Research"</formula1>
    </dataValidation>
  </dataValidations>
  <hyperlinks>
    <hyperlink ref="I6" r:id="rId1" xr:uid="{5A89B74D-2953-48B0-93A2-ED7A4EA105A3}"/>
    <hyperlink ref="I14" r:id="rId2" xr:uid="{54E8258C-31B2-4612-A19E-18EF747B28D8}"/>
    <hyperlink ref="I27" r:id="rId3" xr:uid="{6C19FE67-2515-4B51-830C-B168B455DD5C}"/>
    <hyperlink ref="I28" r:id="rId4" xr:uid="{A33FC669-8B15-4202-B64B-182A9241DB61}"/>
    <hyperlink ref="I30" r:id="rId5" xr:uid="{9BB1AF0E-4872-40A1-BABB-E81043FED628}"/>
    <hyperlink ref="I31" r:id="rId6" xr:uid="{AFF9CBC4-C009-42A7-BDED-8818D81F5471}"/>
    <hyperlink ref="I32" r:id="rId7" xr:uid="{E4C6CE72-3E5E-45C5-B2C0-05A9DE7E0303}"/>
    <hyperlink ref="I33" r:id="rId8" xr:uid="{ABF74C5E-14FE-4236-9D82-C6CE6B79B1F3}"/>
    <hyperlink ref="I3" r:id="rId9" xr:uid="{FC8B8E3E-DF7E-4DC5-849C-00BB4AB11759}"/>
    <hyperlink ref="I15" r:id="rId10" xr:uid="{DB1DFC56-BFE7-4443-A842-C4D164DEF093}"/>
    <hyperlink ref="I16" r:id="rId11" xr:uid="{67A03A21-AF9B-45F8-A74B-466EE7489A28}"/>
    <hyperlink ref="I4" r:id="rId12" xr:uid="{ECAE84E1-9CE6-4574-8D4B-D9FD97CADDAC}"/>
    <hyperlink ref="I7" r:id="rId13" location=":~:text=Outdoor%20Play%20and%20Nature%20focuses,learning%20and%20childcare%20centres%2Fhomes" xr:uid="{7A9EDF4E-E89D-4B1D-BE97-16298D913AB2}"/>
    <hyperlink ref="I20" r:id="rId14" location="menu" xr:uid="{EC10B68B-0830-429E-86C1-D1FA07C00700}"/>
    <hyperlink ref="I35" r:id="rId15" location="program-content" xr:uid="{A7776069-FEAA-45CE-8929-E9A46BCB1D1A}"/>
    <hyperlink ref="I36" r:id="rId16" xr:uid="{1F281387-1A68-48C5-B998-11956CB55555}"/>
    <hyperlink ref="I34" r:id="rId17" xr:uid="{4C74A1B3-31FD-4E83-9ADD-7C83511838EE}"/>
    <hyperlink ref="I24" r:id="rId18" xr:uid="{71DB0486-3A78-4E16-807B-6C1E56A0B198}"/>
    <hyperlink ref="I29" r:id="rId19" xr:uid="{8FC13E3B-BC9A-4ECF-BAD7-E846F90DB9F3}"/>
    <hyperlink ref="I13" r:id="rId20" location=":~:text=The%20Nova%20Scotia%20Outdoor%20Play%20Network%20was%20formed%20during%20the,Canada%2C%20and%20identify%20and%20refine" xr:uid="{B4E8FDF8-7052-4E39-90D4-28D1AE8ABE2D}"/>
    <hyperlink ref="I18" r:id="rId21" xr:uid="{E941C80B-916E-483E-9CA2-DE2D0D4CE24E}"/>
    <hyperlink ref="I17" r:id="rId22" xr:uid="{B07D231B-4B09-4982-820C-D2710A853109}"/>
    <hyperlink ref="I19" r:id="rId23" xr:uid="{B4651111-06A0-496A-BFF4-1C833BB8540A}"/>
    <hyperlink ref="I25" r:id="rId24" xr:uid="{C8101EDD-079A-4AD1-BEA7-7EFDE1DF081D}"/>
    <hyperlink ref="I26" r:id="rId25" xr:uid="{EF98EBC0-BD75-47BC-B39C-391B3AF8BFE0}"/>
    <hyperlink ref="I38" r:id="rId26" xr:uid="{5BE28C48-5BFE-5D45-9251-46912122DCAC}"/>
    <hyperlink ref="I22" r:id="rId27" location="ED-238-Outdoor-Nature-Play-3-credits" xr:uid="{A73CE53C-3F86-A44A-B797-7895E5BF218B}"/>
    <hyperlink ref="I9" r:id="rId28" location="courses" xr:uid="{4DB1FE93-BEFF-0048-A03F-AB3F51C188DB}"/>
    <hyperlink ref="I11" r:id="rId29" display="https://www.stclaircollege.ca/courses/nec403-indigenous-outdoor-education" xr:uid="{FCC346C3-8F15-C044-8471-46F2D637606F}"/>
    <hyperlink ref="I39" r:id="rId30" location="1706201739159-afcb810a-19a3" xr:uid="{57C30CA9-BA2C-4B42-9E8C-AFE0FB8B31C5}"/>
    <hyperlink ref="I37" r:id="rId31" location="slide=id.gb19508d647_0_295" xr:uid="{93BD46B6-E604-DB47-961D-9CEDAB4A42E8}"/>
    <hyperlink ref="I40" r:id="rId32" xr:uid="{320AECC7-0529-4CAB-B255-C4412CAF5680}"/>
  </hyperlinks>
  <pageMargins left="0.7" right="0.7" top="0.75" bottom="0.75" header="0.3" footer="0.3"/>
  <tableParts count="1">
    <tablePart r:id="rId3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1C0FE-B9A4-4B2E-A0DF-DF402F8FE666}">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f24178d-18bd-4b88-ade6-c87d25862b69" xsi:nil="true"/>
    <lcf76f155ced4ddcb4097134ff3c332f xmlns="c454ff5a-0290-4f3c-b34c-724a8ef201f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99D025C9AAC141A9B394603CAE6544" ma:contentTypeVersion="15" ma:contentTypeDescription="Create a new document." ma:contentTypeScope="" ma:versionID="ad1c1303ce93d9c3cdb56dcb88b7dec8">
  <xsd:schema xmlns:xsd="http://www.w3.org/2001/XMLSchema" xmlns:xs="http://www.w3.org/2001/XMLSchema" xmlns:p="http://schemas.microsoft.com/office/2006/metadata/properties" xmlns:ns2="c454ff5a-0290-4f3c-b34c-724a8ef201fd" xmlns:ns3="6f24178d-18bd-4b88-ade6-c87d25862b69" targetNamespace="http://schemas.microsoft.com/office/2006/metadata/properties" ma:root="true" ma:fieldsID="716ffdd941d5fd2eae0f1eefc73bdc28" ns2:_="" ns3:_="">
    <xsd:import namespace="c454ff5a-0290-4f3c-b34c-724a8ef201fd"/>
    <xsd:import namespace="6f24178d-18bd-4b88-ade6-c87d25862b6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4ff5a-0290-4f3c-b34c-724a8ef201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0d364f5-c3bc-4477-a285-bc64261367b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f24178d-18bd-4b88-ade6-c87d25862b6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0d5fb03-8352-45c9-8156-6fe3f5f7dde6}" ma:internalName="TaxCatchAll" ma:showField="CatchAllData" ma:web="6f24178d-18bd-4b88-ade6-c87d25862b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FF91D5-7F7D-4DD9-B5A1-02B3A5120B10}">
  <ds:schemaRefs>
    <ds:schemaRef ds:uri="http://schemas.microsoft.com/office/2006/metadata/properties"/>
    <ds:schemaRef ds:uri="http://schemas.microsoft.com/office/infopath/2007/PartnerControls"/>
    <ds:schemaRef ds:uri="6f24178d-18bd-4b88-ade6-c87d25862b69"/>
    <ds:schemaRef ds:uri="c454ff5a-0290-4f3c-b34c-724a8ef201fd"/>
  </ds:schemaRefs>
</ds:datastoreItem>
</file>

<file path=customXml/itemProps2.xml><?xml version="1.0" encoding="utf-8"?>
<ds:datastoreItem xmlns:ds="http://schemas.openxmlformats.org/officeDocument/2006/customXml" ds:itemID="{19536520-5BC2-44F5-A6D1-F54E9C4499D8}">
  <ds:schemaRefs>
    <ds:schemaRef ds:uri="http://schemas.microsoft.com/sharepoint/v3/contenttype/forms"/>
  </ds:schemaRefs>
</ds:datastoreItem>
</file>

<file path=customXml/itemProps3.xml><?xml version="1.0" encoding="utf-8"?>
<ds:datastoreItem xmlns:ds="http://schemas.openxmlformats.org/officeDocument/2006/customXml" ds:itemID="{21FFF728-5225-4C13-9954-C55B0DC49B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54ff5a-0290-4f3c-b34c-724a8ef201fd"/>
    <ds:schemaRef ds:uri="6f24178d-18bd-4b88-ade6-c87d25862b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Mallory Donaldson</dc:creator>
  <cp:keywords/>
  <dc:description/>
  <cp:lastModifiedBy>Louise de Lannoy</cp:lastModifiedBy>
  <cp:revision/>
  <dcterms:created xsi:type="dcterms:W3CDTF">2023-06-30T19:51:54Z</dcterms:created>
  <dcterms:modified xsi:type="dcterms:W3CDTF">2024-07-25T21:36:06Z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0x010100C099D025C9AAC141A9B394603CAE6544</vt:lpwstr>
  </property>
  <property fmtid="{D5CDD505-2E9C-101B-9397-08002B2CF9AE}" pid="3" name="MediaServiceImageTags">
    <vt:lpwstr/>
  </property>
</Properties>
</file>